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abfc4a49d9184c39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5721db7b0bd14ff6"/>
    <x:sheet xmlns:r="http://schemas.openxmlformats.org/officeDocument/2006/relationships" name="Example" sheetId="2" r:id="Rae0dede0623f43bf"/>
    <x:sheet xmlns:r="http://schemas.openxmlformats.org/officeDocument/2006/relationships" name="Instructions" sheetId="3" r:id="R902148ba65e54b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A1A2E"/>
      <x:name val="Arial"/>
    </x:font>
    <x:font>
      <x:b/>
      <x:sz val="17"/>
      <x:color rgb="FF6D28D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1FB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ae0dede0623f43bf" Type="http://schemas.openxmlformats.org/officeDocument/2006/relationships/worksheet" Target="/xl/worksheets/sheet2.xml"/><Relationship Id="R71172ba2b4644de8" Type="http://schemas.openxmlformats.org/officeDocument/2006/relationships/sharedStrings" Target="/xl/sharedStrings.xml"/><Relationship Id="rId3" Type="http://schemas.openxmlformats.org/officeDocument/2006/relationships/customXml" Target="../customXml/item3.xml"/><Relationship Id="R902148ba65e54bc4" Type="http://schemas.openxmlformats.org/officeDocument/2006/relationships/worksheet" Target="/xl/worksheets/sheet3.xml"/><Relationship Id="rId2" Type="http://schemas.openxmlformats.org/officeDocument/2006/relationships/customXml" Target="../customXml/item2.xml"/><Relationship Id="Rc91c3643440b4ea6" Type="http://schemas.openxmlformats.org/officeDocument/2006/relationships/theme" Target="/xl/theme/theme1.xml"/><Relationship Id="rId1" Type="http://schemas.openxmlformats.org/officeDocument/2006/relationships/customXml" Target="../customXml/item1.xml"/><Relationship Id="R5721db7b0bd14ff6" Type="http://schemas.openxmlformats.org/officeDocument/2006/relationships/worksheet" Target="/xl/worksheets/sheet1.xml"/><Relationship Id="R37658cafdae645f6" Type="http://schemas.openxmlformats.org/officeDocument/2006/relationships/styles" Target="/xl/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4" hidden="0" customWidth="1"/>
    <x:col min="3" max="3" width="18" hidden="0" customWidth="1"/>
    <x:col min="4" max="4" width="20" hidden="0" customWidth="1"/>
    <x:col min="5" max="5" width="23" hidden="0" customWidth="1"/>
    <x:col min="6" max="6" width="45" hidden="0" customWidth="1"/>
    <x:col min="7" max="7" width="34" hidden="0" customWidth="1"/>
    <x:col min="8" max="8" width="40" hidden="0" customWidth="1"/>
    <x:col min="9" max="9" width="26" hidden="0" customWidth="1"/>
    <x:col min="10" max="10" width="48" hidden="0" customWidth="1"/>
  </x:cols>
  <x:sheetData>
    <x:row r="1" ht="32" customHeight="1">
      <x:c r="A1" s="3" t="str">
        <x:v>AI task-selection worksheet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Start with the Instructions tab. Blank cells mean not yet recorded; they do not mean verified.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Recurring task</x:v>
      </x:c>
      <x:c r="B6" s="6" t="str">
        <x:v>Task owner</x:v>
      </x:c>
      <x:c r="C6" s="6" t="str">
        <x:v>Runs per week</x:v>
      </x:c>
      <x:c r="D6" s="6" t="str">
        <x:v>Minutes per run</x:v>
      </x:c>
      <x:c r="E6" s="6" t="str">
        <x:v>Current minutes per week</x:v>
      </x:c>
      <x:c r="F6" s="6" t="str">
        <x:v>Permitted data / tool</x:v>
      </x:c>
      <x:c r="G6" s="6" t="str">
        <x:v>Can a reviewer verify it?</x:v>
      </x:c>
      <x:c r="H6" s="6" t="str">
        <x:v>Consequence of error</x:v>
      </x:c>
      <x:c r="I6" s="6" t="str">
        <x:v>Trial decision</x:v>
      </x:c>
      <x:c r="J6" s="6" t="str">
        <x:v>Success check / next action</x:v>
      </x:c>
    </x:row>
    <x:row r="7" ht="98" customHeight="1">
      <x:c r="A7" s="9"/>
      <x:c r="B7" s="9"/>
      <x:c r="C7" s="10"/>
      <x:c r="D7" s="10"/>
      <x:c r="E7" s="11" t="str">
        <x:f>IF(COUNT(C7:D7)&lt;&gt;2,"",C7*D7)</x:f>
      </x:c>
      <x:c r="F7" s="9"/>
      <x:c r="G7" s="9"/>
      <x:c r="H7" s="9"/>
      <x:c r="I7" s="9"/>
      <x:c r="J7" s="9"/>
    </x:row>
    <x:row r="8" ht="98" customHeight="1">
      <x:c r="A8" s="9"/>
      <x:c r="B8" s="9"/>
      <x:c r="C8" s="10"/>
      <x:c r="D8" s="10"/>
      <x:c r="E8" s="11" t="str">
        <x:f>IF(COUNT(C8:D8)&lt;&gt;2,"",C8*D8)</x:f>
      </x:c>
      <x:c r="F8" s="9"/>
      <x:c r="G8" s="9"/>
      <x:c r="H8" s="9"/>
      <x:c r="I8" s="9"/>
      <x:c r="J8" s="9"/>
    </x:row>
    <x:row r="9" ht="98" customHeight="1">
      <x:c r="A9" s="9"/>
      <x:c r="B9" s="9"/>
      <x:c r="C9" s="10"/>
      <x:c r="D9" s="10"/>
      <x:c r="E9" s="11" t="str">
        <x:f>IF(COUNT(C9:D9)&lt;&gt;2,"",C9*D9)</x:f>
      </x:c>
      <x:c r="F9" s="9"/>
      <x:c r="G9" s="9"/>
      <x:c r="H9" s="9"/>
      <x:c r="I9" s="9"/>
      <x:c r="J9" s="9"/>
    </x:row>
    <x:row r="10" ht="98" customHeight="1">
      <x:c r="A10" s="9"/>
      <x:c r="B10" s="9"/>
      <x:c r="C10" s="10"/>
      <x:c r="D10" s="10"/>
      <x:c r="E10" s="11" t="str">
        <x:f>IF(COUNT(C10:D10)&lt;&gt;2,"",C10*D10)</x:f>
      </x:c>
      <x:c r="F10" s="9"/>
      <x:c r="G10" s="9"/>
      <x:c r="H10" s="9"/>
      <x:c r="I10" s="9"/>
      <x:c r="J10" s="9"/>
    </x:row>
    <x:row r="11" ht="98" customHeight="1">
      <x:c r="A11" s="9"/>
      <x:c r="B11" s="9"/>
      <x:c r="C11" s="10"/>
      <x:c r="D11" s="10"/>
      <x:c r="E11" s="11" t="str">
        <x:f>IF(COUNT(C11:D11)&lt;&gt;2,"",C11*D11)</x:f>
      </x:c>
      <x:c r="F11" s="9"/>
      <x:c r="G11" s="9"/>
      <x:c r="H11" s="9"/>
      <x:c r="I11" s="9"/>
      <x:c r="J11" s="9"/>
    </x:row>
    <x:row r="12" ht="98" customHeight="1">
      <x:c r="A12" s="9"/>
      <x:c r="B12" s="9"/>
      <x:c r="C12" s="10"/>
      <x:c r="D12" s="10"/>
      <x:c r="E12" s="11" t="str">
        <x:f>IF(COUNT(C12:D12)&lt;&gt;2,"",C12*D12)</x:f>
      </x:c>
      <x:c r="F12" s="9"/>
      <x:c r="G12" s="9"/>
      <x:c r="H12" s="9"/>
      <x:c r="I12" s="9"/>
      <x:c r="J12" s="9"/>
    </x:row>
    <x:row r="13" ht="98" customHeight="1">
      <x:c r="A13" s="9"/>
      <x:c r="B13" s="9"/>
      <x:c r="C13" s="10"/>
      <x:c r="D13" s="10"/>
      <x:c r="E13" s="11" t="str">
        <x:f>IF(COUNT(C13:D13)&lt;&gt;2,"",C13*D13)</x:f>
      </x:c>
      <x:c r="F13" s="9"/>
      <x:c r="G13" s="9"/>
      <x:c r="H13" s="9"/>
      <x:c r="I13" s="9"/>
      <x:c r="J13" s="9"/>
    </x:row>
    <x:row r="14" ht="98" customHeight="1">
      <x:c r="A14" s="9"/>
      <x:c r="B14" s="9"/>
      <x:c r="C14" s="10"/>
      <x:c r="D14" s="10"/>
      <x:c r="E14" s="11" t="str">
        <x:f>IF(COUNT(C14:D14)&lt;&gt;2,"",C14*D14)</x:f>
      </x:c>
      <x:c r="F14" s="9"/>
      <x:c r="G14" s="9"/>
      <x:c r="H14" s="9"/>
      <x:c r="I14" s="9"/>
      <x:c r="J14" s="9"/>
    </x:row>
    <x:row r="15" ht="98" customHeight="1">
      <x:c r="A15" s="9"/>
      <x:c r="B15" s="9"/>
      <x:c r="C15" s="10"/>
      <x:c r="D15" s="10"/>
      <x:c r="E15" s="11" t="str">
        <x:f>IF(COUNT(C15:D15)&lt;&gt;2,"",C15*D15)</x:f>
      </x:c>
      <x:c r="F15" s="9"/>
      <x:c r="G15" s="9"/>
      <x:c r="H15" s="9"/>
      <x:c r="I15" s="9"/>
      <x:c r="J15" s="9"/>
    </x:row>
    <x:row r="16" ht="98" customHeight="1">
      <x:c r="A16" s="9"/>
      <x:c r="B16" s="9"/>
      <x:c r="C16" s="10"/>
      <x:c r="D16" s="10"/>
      <x:c r="E16" s="11" t="str">
        <x:f>IF(COUNT(C16:D16)&lt;&gt;2,"",C16*D16)</x:f>
      </x:c>
      <x:c r="F16" s="9"/>
      <x:c r="G16" s="9"/>
      <x:c r="H16" s="9"/>
      <x:c r="I16" s="9"/>
      <x:c r="J16" s="9"/>
    </x:row>
    <x:row r="17" ht="98" customHeight="1">
      <x:c r="A17" s="9"/>
      <x:c r="B17" s="9"/>
      <x:c r="C17" s="10"/>
      <x:c r="D17" s="10"/>
      <x:c r="E17" s="11" t="str">
        <x:f>IF(COUNT(C17:D17)&lt;&gt;2,"",C17*D17)</x:f>
      </x:c>
      <x:c r="F17" s="9"/>
      <x:c r="G17" s="9"/>
      <x:c r="H17" s="9"/>
      <x:c r="I17" s="9"/>
      <x:c r="J17" s="9"/>
    </x:row>
    <x:row r="18" ht="98" customHeight="1">
      <x:c r="A18" s="9"/>
      <x:c r="B18" s="9"/>
      <x:c r="C18" s="10"/>
      <x:c r="D18" s="10"/>
      <x:c r="E18" s="11" t="str">
        <x:f>IF(COUNT(C18:D18)&lt;&gt;2,"",C18*D18)</x:f>
      </x:c>
      <x:c r="F18" s="9"/>
      <x:c r="G18" s="9"/>
      <x:c r="H18" s="9"/>
      <x:c r="I18" s="9"/>
      <x:c r="J18" s="9"/>
    </x:row>
    <x:row r="19" ht="98" customHeight="1">
      <x:c r="A19" s="9"/>
      <x:c r="B19" s="9"/>
      <x:c r="C19" s="10"/>
      <x:c r="D19" s="10"/>
      <x:c r="E19" s="11" t="str">
        <x:f>IF(COUNT(C19:D19)&lt;&gt;2,"",C19*D19)</x:f>
      </x:c>
      <x:c r="F19" s="9"/>
      <x:c r="G19" s="9"/>
      <x:c r="H19" s="9"/>
      <x:c r="I19" s="9"/>
      <x:c r="J19" s="9"/>
    </x:row>
    <x:row r="20" ht="98" customHeight="1">
      <x:c r="A20" s="9"/>
      <x:c r="B20" s="9"/>
      <x:c r="C20" s="10"/>
      <x:c r="D20" s="10"/>
      <x:c r="E20" s="11" t="str">
        <x:f>IF(COUNT(C20:D20)&lt;&gt;2,"",C20*D20)</x:f>
      </x:c>
      <x:c r="F20" s="9"/>
      <x:c r="G20" s="9"/>
      <x:c r="H20" s="9"/>
      <x:c r="I20" s="9"/>
      <x:c r="J20" s="9"/>
    </x:row>
    <x:row r="21" ht="98" customHeight="1">
      <x:c r="A21" s="9"/>
      <x:c r="B21" s="9"/>
      <x:c r="C21" s="10"/>
      <x:c r="D21" s="10"/>
      <x:c r="E21" s="11" t="str">
        <x:f>IF(COUNT(C21:D21)&lt;&gt;2,"",C21*D21)</x:f>
      </x:c>
      <x:c r="F21" s="9"/>
      <x:c r="G21" s="9"/>
      <x:c r="H21" s="9"/>
      <x:c r="I21" s="9"/>
      <x:c r="J21" s="9"/>
    </x:row>
    <x:row r="22" ht="98" customHeight="1">
      <x:c r="A22" s="9"/>
      <x:c r="B22" s="9"/>
      <x:c r="C22" s="10"/>
      <x:c r="D22" s="10"/>
      <x:c r="E22" s="11" t="str">
        <x:f>IF(COUNT(C22:D22)&lt;&gt;2,"",C22*D22)</x:f>
      </x:c>
      <x:c r="F22" s="9"/>
      <x:c r="G22" s="9"/>
      <x:c r="H22" s="9"/>
      <x:c r="I22" s="9"/>
      <x:c r="J22" s="9"/>
    </x:row>
    <x:row r="23" ht="98" customHeight="1">
      <x:c r="A23" s="9"/>
      <x:c r="B23" s="9"/>
      <x:c r="C23" s="10"/>
      <x:c r="D23" s="10"/>
      <x:c r="E23" s="11" t="str">
        <x:f>IF(COUNT(C23:D23)&lt;&gt;2,"",C23*D23)</x:f>
      </x:c>
      <x:c r="F23" s="9"/>
      <x:c r="G23" s="9"/>
      <x:c r="H23" s="9"/>
      <x:c r="I23" s="9"/>
      <x:c r="J23" s="9"/>
    </x:row>
    <x:row r="24" ht="98" customHeight="1">
      <x:c r="A24" s="9"/>
      <x:c r="B24" s="9"/>
      <x:c r="C24" s="10"/>
      <x:c r="D24" s="10"/>
      <x:c r="E24" s="11" t="str">
        <x:f>IF(COUNT(C24:D24)&lt;&gt;2,"",C24*D24)</x:f>
      </x:c>
      <x:c r="F24" s="9"/>
      <x:c r="G24" s="9"/>
      <x:c r="H24" s="9"/>
      <x:c r="I24" s="9"/>
      <x:c r="J24" s="9"/>
    </x:row>
    <x:row r="25" ht="98" customHeight="1">
      <x:c r="A25" s="9"/>
      <x:c r="B25" s="9"/>
      <x:c r="C25" s="10"/>
      <x:c r="D25" s="10"/>
      <x:c r="E25" s="11" t="str">
        <x:f>IF(COUNT(C25:D25)&lt;&gt;2,"",C25*D25)</x:f>
      </x:c>
      <x:c r="F25" s="9"/>
      <x:c r="G25" s="9"/>
      <x:c r="H25" s="9"/>
      <x:c r="I25" s="9"/>
      <x:c r="J25" s="9"/>
    </x:row>
    <x:row r="26" ht="98" customHeight="1">
      <x:c r="A26" s="9"/>
      <x:c r="B26" s="9"/>
      <x:c r="C26" s="10"/>
      <x:c r="D26" s="10"/>
      <x:c r="E26" s="11" t="str">
        <x:f>IF(COUNT(C26:D26)&lt;&gt;2,"",C26*D26)</x:f>
      </x:c>
      <x:c r="F26" s="9"/>
      <x:c r="G26" s="9"/>
      <x:c r="H26" s="9"/>
      <x:c r="I26" s="9"/>
      <x:c r="J26" s="9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2">
    <x:dataValidation type="list" sqref="G7:G26">
      <x:formula1>"Yes - explain check,Not yet,No"</x:formula1>
    </x:dataValidation>
    <x:dataValidation type="list" sqref="I7:I26">
      <x:formula1>"Explore,Trial approved,Hold,Not suitable"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4" hidden="0" customWidth="1"/>
    <x:col min="3" max="3" width="18" hidden="0" customWidth="1"/>
    <x:col min="4" max="4" width="20" hidden="0" customWidth="1"/>
    <x:col min="5" max="5" width="23" hidden="0" customWidth="1"/>
    <x:col min="6" max="6" width="45" hidden="0" customWidth="1"/>
    <x:col min="7" max="7" width="34" hidden="0" customWidth="1"/>
    <x:col min="8" max="8" width="40" hidden="0" customWidth="1"/>
    <x:col min="9" max="9" width="26" hidden="0" customWidth="1"/>
    <x:col min="10" max="10" width="48" hidden="0" customWidth="1"/>
  </x:cols>
  <x:sheetData>
    <x:row r="1" ht="32" customHeight="1">
      <x:c r="A1" s="3" t="str">
        <x:v>AI task-selection worksheet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FICTIONAL EXAMPLE: invented details for learning; not a client case or price.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Recurring task</x:v>
      </x:c>
      <x:c r="B6" s="6" t="str">
        <x:v>Task owner</x:v>
      </x:c>
      <x:c r="C6" s="6" t="str">
        <x:v>Runs per week</x:v>
      </x:c>
      <x:c r="D6" s="6" t="str">
        <x:v>Minutes per run</x:v>
      </x:c>
      <x:c r="E6" s="6" t="str">
        <x:v>Current minutes per week</x:v>
      </x:c>
      <x:c r="F6" s="6" t="str">
        <x:v>Permitted data / tool</x:v>
      </x:c>
      <x:c r="G6" s="6" t="str">
        <x:v>Can a reviewer verify it?</x:v>
      </x:c>
      <x:c r="H6" s="6" t="str">
        <x:v>Consequence of error</x:v>
      </x:c>
      <x:c r="I6" s="6" t="str">
        <x:v>Trial decision</x:v>
      </x:c>
      <x:c r="J6" s="6" t="str">
        <x:v>Success check / next action</x:v>
      </x:c>
    </x:row>
    <x:row r="7" ht="98" customHeight="1">
      <x:c r="A7" s="9" t="str">
        <x:v>Draft routine meeting actions</x:v>
      </x:c>
      <x:c r="B7" s="9" t="str">
        <x:v>Office coordinator</x:v>
      </x:c>
      <x:c r="C7" s="10" t="n">
        <x:v>3</x:v>
      </x:c>
      <x:c r="D7" s="10" t="n">
        <x:v>15</x:v>
      </x:c>
      <x:c r="E7" s="11" t="n">
        <x:f>IF(COUNT(C7:D7)&lt;&gt;2,"",C7*D7)</x:f>
        <x:v>45</x:v>
      </x:c>
      <x:c r="F7" s="9" t="str">
        <x:v>Fictional notes only; approved business AI account</x:v>
      </x:c>
      <x:c r="G7" s="9" t="str">
        <x:v>Yes - explain check</x:v>
      </x:c>
      <x:c r="H7" s="9" t="str">
        <x:v>Invented owner or deadline could mislead colleagues</x:v>
      </x:c>
      <x:c r="I7" s="9" t="str">
        <x:v>Explore</x:v>
      </x:c>
      <x:c r="J7" s="9" t="str">
        <x:v>Check each action against source; measure checking time too</x:v>
      </x:c>
    </x:row>
    <x:row r="8" ht="98" customHeight="1">
      <x:c r="A8" s="9" t="str">
        <x:v>Decide who receives a job offer</x:v>
      </x:c>
      <x:c r="B8" s="9" t="str">
        <x:v>Hiring manager</x:v>
      </x:c>
      <x:c r="C8" s="10" t="n">
        <x:v>1</x:v>
      </x:c>
      <x:c r="D8" s="10" t="n">
        <x:v>60</x:v>
      </x:c>
      <x:c r="E8" s="11" t="n">
        <x:f>IF(COUNT(C8:D8)&lt;&gt;2,"",C8*D8)</x:f>
        <x:v>60</x:v>
      </x:c>
      <x:c r="F8" s="9" t="str">
        <x:v>Do not provide candidate information for this trial</x:v>
      </x:c>
      <x:c r="G8" s="9" t="str">
        <x:v>No</x:v>
      </x:c>
      <x:c r="H8" s="9" t="str">
        <x:v>Material effect on a person's employment</x:v>
      </x:c>
      <x:c r="I8" s="9" t="str">
        <x:v>Not suitable</x:v>
      </x:c>
      <x:c r="J8" s="9" t="str">
        <x:v>Keep decision with responsible people; choose a lower-impact task</x:v>
      </x:c>
    </x:row>
    <x:row r="9" ht="98" customHeight="1">
      <x:c r="A9" s="9"/>
      <x:c r="B9" s="9"/>
      <x:c r="C9" s="10"/>
      <x:c r="D9" s="10"/>
      <x:c r="E9" s="11" t="str">
        <x:f>IF(COUNT(C9:D9)&lt;&gt;2,"",C9*D9)</x:f>
      </x:c>
      <x:c r="F9" s="9"/>
      <x:c r="G9" s="9"/>
      <x:c r="H9" s="9"/>
      <x:c r="I9" s="9"/>
      <x:c r="J9" s="9"/>
    </x:row>
    <x:row r="10" ht="98" customHeight="1">
      <x:c r="A10" s="9"/>
      <x:c r="B10" s="9"/>
      <x:c r="C10" s="10"/>
      <x:c r="D10" s="10"/>
      <x:c r="E10" s="11" t="str">
        <x:f>IF(COUNT(C10:D10)&lt;&gt;2,"",C10*D10)</x:f>
      </x:c>
      <x:c r="F10" s="9"/>
      <x:c r="G10" s="9"/>
      <x:c r="H10" s="9"/>
      <x:c r="I10" s="9"/>
      <x:c r="J10" s="9"/>
    </x:row>
    <x:row r="11" ht="98" customHeight="1">
      <x:c r="A11" s="9"/>
      <x:c r="B11" s="9"/>
      <x:c r="C11" s="10"/>
      <x:c r="D11" s="10"/>
      <x:c r="E11" s="11" t="str">
        <x:f>IF(COUNT(C11:D11)&lt;&gt;2,"",C11*D11)</x:f>
      </x:c>
      <x:c r="F11" s="9"/>
      <x:c r="G11" s="9"/>
      <x:c r="H11" s="9"/>
      <x:c r="I11" s="9"/>
      <x:c r="J11" s="9"/>
    </x:row>
    <x:row r="12" ht="98" customHeight="1">
      <x:c r="A12" s="9"/>
      <x:c r="B12" s="9"/>
      <x:c r="C12" s="10"/>
      <x:c r="D12" s="10"/>
      <x:c r="E12" s="11" t="str">
        <x:f>IF(COUNT(C12:D12)&lt;&gt;2,"",C12*D12)</x:f>
      </x:c>
      <x:c r="F12" s="9"/>
      <x:c r="G12" s="9"/>
      <x:c r="H12" s="9"/>
      <x:c r="I12" s="9"/>
      <x:c r="J12" s="9"/>
    </x:row>
    <x:row r="13" ht="98" customHeight="1">
      <x:c r="A13" s="9"/>
      <x:c r="B13" s="9"/>
      <x:c r="C13" s="10"/>
      <x:c r="D13" s="10"/>
      <x:c r="E13" s="11" t="str">
        <x:f>IF(COUNT(C13:D13)&lt;&gt;2,"",C13*D13)</x:f>
      </x:c>
      <x:c r="F13" s="9"/>
      <x:c r="G13" s="9"/>
      <x:c r="H13" s="9"/>
      <x:c r="I13" s="9"/>
      <x:c r="J13" s="9"/>
    </x:row>
    <x:row r="14" ht="98" customHeight="1">
      <x:c r="A14" s="9"/>
      <x:c r="B14" s="9"/>
      <x:c r="C14" s="10"/>
      <x:c r="D14" s="10"/>
      <x:c r="E14" s="11" t="str">
        <x:f>IF(COUNT(C14:D14)&lt;&gt;2,"",C14*D14)</x:f>
      </x:c>
      <x:c r="F14" s="9"/>
      <x:c r="G14" s="9"/>
      <x:c r="H14" s="9"/>
      <x:c r="I14" s="9"/>
      <x:c r="J14" s="9"/>
    </x:row>
    <x:row r="15" ht="98" customHeight="1">
      <x:c r="A15" s="9"/>
      <x:c r="B15" s="9"/>
      <x:c r="C15" s="10"/>
      <x:c r="D15" s="10"/>
      <x:c r="E15" s="11" t="str">
        <x:f>IF(COUNT(C15:D15)&lt;&gt;2,"",C15*D15)</x:f>
      </x:c>
      <x:c r="F15" s="9"/>
      <x:c r="G15" s="9"/>
      <x:c r="H15" s="9"/>
      <x:c r="I15" s="9"/>
      <x:c r="J15" s="9"/>
    </x:row>
    <x:row r="16" ht="98" customHeight="1">
      <x:c r="A16" s="9"/>
      <x:c r="B16" s="9"/>
      <x:c r="C16" s="10"/>
      <x:c r="D16" s="10"/>
      <x:c r="E16" s="11" t="str">
        <x:f>IF(COUNT(C16:D16)&lt;&gt;2,"",C16*D16)</x:f>
      </x:c>
      <x:c r="F16" s="9"/>
      <x:c r="G16" s="9"/>
      <x:c r="H16" s="9"/>
      <x:c r="I16" s="9"/>
      <x:c r="J16" s="9"/>
    </x:row>
    <x:row r="17" ht="98" customHeight="1">
      <x:c r="A17" s="9"/>
      <x:c r="B17" s="9"/>
      <x:c r="C17" s="10"/>
      <x:c r="D17" s="10"/>
      <x:c r="E17" s="11" t="str">
        <x:f>IF(COUNT(C17:D17)&lt;&gt;2,"",C17*D17)</x:f>
      </x:c>
      <x:c r="F17" s="9"/>
      <x:c r="G17" s="9"/>
      <x:c r="H17" s="9"/>
      <x:c r="I17" s="9"/>
      <x:c r="J17" s="9"/>
    </x:row>
    <x:row r="18" ht="98" customHeight="1">
      <x:c r="A18" s="9"/>
      <x:c r="B18" s="9"/>
      <x:c r="C18" s="10"/>
      <x:c r="D18" s="10"/>
      <x:c r="E18" s="11" t="str">
        <x:f>IF(COUNT(C18:D18)&lt;&gt;2,"",C18*D18)</x:f>
      </x:c>
      <x:c r="F18" s="9"/>
      <x:c r="G18" s="9"/>
      <x:c r="H18" s="9"/>
      <x:c r="I18" s="9"/>
      <x:c r="J18" s="9"/>
    </x:row>
    <x:row r="19" ht="98" customHeight="1">
      <x:c r="A19" s="9"/>
      <x:c r="B19" s="9"/>
      <x:c r="C19" s="10"/>
      <x:c r="D19" s="10"/>
      <x:c r="E19" s="11" t="str">
        <x:f>IF(COUNT(C19:D19)&lt;&gt;2,"",C19*D19)</x:f>
      </x:c>
      <x:c r="F19" s="9"/>
      <x:c r="G19" s="9"/>
      <x:c r="H19" s="9"/>
      <x:c r="I19" s="9"/>
      <x:c r="J19" s="9"/>
    </x:row>
    <x:row r="20" ht="98" customHeight="1">
      <x:c r="A20" s="9"/>
      <x:c r="B20" s="9"/>
      <x:c r="C20" s="10"/>
      <x:c r="D20" s="10"/>
      <x:c r="E20" s="11" t="str">
        <x:f>IF(COUNT(C20:D20)&lt;&gt;2,"",C20*D20)</x:f>
      </x:c>
      <x:c r="F20" s="9"/>
      <x:c r="G20" s="9"/>
      <x:c r="H20" s="9"/>
      <x:c r="I20" s="9"/>
      <x:c r="J20" s="9"/>
    </x:row>
    <x:row r="21" ht="98" customHeight="1">
      <x:c r="A21" s="9"/>
      <x:c r="B21" s="9"/>
      <x:c r="C21" s="10"/>
      <x:c r="D21" s="10"/>
      <x:c r="E21" s="11" t="str">
        <x:f>IF(COUNT(C21:D21)&lt;&gt;2,"",C21*D21)</x:f>
      </x:c>
      <x:c r="F21" s="9"/>
      <x:c r="G21" s="9"/>
      <x:c r="H21" s="9"/>
      <x:c r="I21" s="9"/>
      <x:c r="J21" s="9"/>
    </x:row>
    <x:row r="22" ht="98" customHeight="1">
      <x:c r="A22" s="9"/>
      <x:c r="B22" s="9"/>
      <x:c r="C22" s="10"/>
      <x:c r="D22" s="10"/>
      <x:c r="E22" s="11" t="str">
        <x:f>IF(COUNT(C22:D22)&lt;&gt;2,"",C22*D22)</x:f>
      </x:c>
      <x:c r="F22" s="9"/>
      <x:c r="G22" s="9"/>
      <x:c r="H22" s="9"/>
      <x:c r="I22" s="9"/>
      <x:c r="J22" s="9"/>
    </x:row>
    <x:row r="23" ht="98" customHeight="1">
      <x:c r="A23" s="9"/>
      <x:c r="B23" s="9"/>
      <x:c r="C23" s="10"/>
      <x:c r="D23" s="10"/>
      <x:c r="E23" s="11" t="str">
        <x:f>IF(COUNT(C23:D23)&lt;&gt;2,"",C23*D23)</x:f>
      </x:c>
      <x:c r="F23" s="9"/>
      <x:c r="G23" s="9"/>
      <x:c r="H23" s="9"/>
      <x:c r="I23" s="9"/>
      <x:c r="J23" s="9"/>
    </x:row>
    <x:row r="24" ht="98" customHeight="1">
      <x:c r="A24" s="9"/>
      <x:c r="B24" s="9"/>
      <x:c r="C24" s="10"/>
      <x:c r="D24" s="10"/>
      <x:c r="E24" s="11" t="str">
        <x:f>IF(COUNT(C24:D24)&lt;&gt;2,"",C24*D24)</x:f>
      </x:c>
      <x:c r="F24" s="9"/>
      <x:c r="G24" s="9"/>
      <x:c r="H24" s="9"/>
      <x:c r="I24" s="9"/>
      <x:c r="J24" s="9"/>
    </x:row>
    <x:row r="25" ht="98" customHeight="1">
      <x:c r="A25" s="9"/>
      <x:c r="B25" s="9"/>
      <x:c r="C25" s="10"/>
      <x:c r="D25" s="10"/>
      <x:c r="E25" s="11" t="str">
        <x:f>IF(COUNT(C25:D25)&lt;&gt;2,"",C25*D25)</x:f>
      </x:c>
      <x:c r="F25" s="9"/>
      <x:c r="G25" s="9"/>
      <x:c r="H25" s="9"/>
      <x:c r="I25" s="9"/>
      <x:c r="J25" s="9"/>
    </x:row>
    <x:row r="26" ht="98" customHeight="1">
      <x:c r="A26" s="9"/>
      <x:c r="B26" s="9"/>
      <x:c r="C26" s="10"/>
      <x:c r="D26" s="10"/>
      <x:c r="E26" s="11" t="str">
        <x:f>IF(COUNT(C26:D26)&lt;&gt;2,"",C26*D26)</x:f>
      </x:c>
      <x:c r="F26" s="9"/>
      <x:c r="G26" s="9"/>
      <x:c r="H26" s="9"/>
      <x:c r="I26" s="9"/>
      <x:c r="J26" s="9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2">
    <x:dataValidation type="list" sqref="G7:G26">
      <x:formula1>"Yes - explain check,Not yet,No"</x:formula1>
    </x:dataValidation>
    <x:dataValidation type="list" sqref="I7:I26">
      <x:formula1>"Explore,Trial approved,Hold,Not suitable"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5" hidden="0" customWidth="1"/>
  </x:cols>
  <x:sheetData>
    <x:row r="1" ht="34" customHeight="1">
      <x:c r="A1" s="12" t="str">
        <x:v>AI task-selection worksheet</x:v>
      </x:c>
      <x:c r="B1" s="1"/>
    </x:row>
    <x:row r="2">
      <x:c r="A2" s="1"/>
      <x:c r="B2" s="1"/>
    </x:row>
    <x:row r="3" ht="64" customHeight="1">
      <x:c r="A3" s="9" t="str">
        <x:v>Purpose</x:v>
      </x:c>
      <x:c r="B3" s="13" t="str">
        <x:v>Compare recurring tasks, permitted data and review effort before choosing one small AI trial.</x:v>
      </x:c>
    </x:row>
    <x:row r="4" ht="64" customHeight="1">
      <x:c r="A4" s="9" t="str">
        <x:v>1. Use the worksheet</x:v>
      </x:c>
      <x:c r="B4" s="13" t="str">
        <x:v>List a few recurring tasks before choosing a tool. Enter observed frequency and typical time; label estimates in the notes.</x:v>
      </x:c>
    </x:row>
    <x:row r="5" ht="64" customHeight="1">
      <x:c r="A5" s="9" t="str">
        <x:v>2. Use the worksheet</x:v>
      </x:c>
      <x:c r="B5" s="13" t="str">
        <x:v>Current minutes per week = runs per week x minutes per run. This is workload, not promised AI savings.</x:v>
      </x:c>
    </x:row>
    <x:row r="6" ht="64" customHeight="1">
      <x:c r="A6" s="9" t="str">
        <x:v>3. Use the worksheet</x:v>
      </x:c>
      <x:c r="B6" s="13" t="str">
        <x:v>Agree permitted data and an approved tool/account before any trial. Start with fictional or non-sensitive inputs.</x:v>
      </x:c>
    </x:row>
    <x:row r="7" ht="64" customHeight="1">
      <x:c r="A7" s="9" t="str">
        <x:v>4. Use the worksheet</x:v>
      </x:c>
      <x:c r="B7" s="13" t="str">
        <x:v>State how a person will check correctness. Hold tasks that cannot be reliably reviewed, and avoid delegating consequential decisions.</x:v>
      </x:c>
    </x:row>
    <x:row r="8" ht="64" customHeight="1">
      <x:c r="A8" s="9" t="str">
        <x:v>5. Use the worksheet</x:v>
      </x:c>
      <x:c r="B8" s="13" t="str">
        <x:v>Choose one small trial manually, with an owner and success check. No automatic score in this sheet approves a task.</x:v>
      </x:c>
    </x:row>
    <x:row r="9" ht="64" customHeight="1">
      <x:c r="A9" s="9" t="str">
        <x:v>6. Use the worksheet</x:v>
      </x:c>
      <x:c r="B9" s="13" t="str">
        <x:v>Use the existing AI workflow pack for the trial. Include setup, checking, correction and final-entry time when comparing the result.</x:v>
      </x:c>
    </x:row>
    <x:row r="10" ht="64" customHeight="1">
      <x:c r="A10" s="9" t="str">
        <x:v>Example tab</x:v>
      </x:c>
      <x:c r="B10" s="13" t="str">
        <x:v>Fictional records only. Copy the structure, not the example contacts, prices or decisions.</x:v>
      </x:c>
    </x:row>
    <x:row r="11" ht="64" customHeight="1">
      <x:c r="A11" s="9" t="str">
        <x:v>Template source</x:v>
      </x:c>
      <x:c r="B11" s="13" t="str">
        <x:v>Original hostme.ie planning worksheet. Adapt to your organisation, providers and agreed procedures.</x:v>
      </x:c>
    </x:row>
    <x:row r="12" ht="64" customHeight="1">
      <x:c r="A12" s="9" t="str">
        <x:v>Support</x:v>
      </x:c>
      <x:c r="B12" s="13" t="str">
        <x:v>Visit https://hostme.ie/free-downloads or WhatsApp 089 960 2794.</x:v>
      </x:c>
    </x:row>
  </x:sheetData>
  <x:mergeCells>
    <x:mergeCell ref="A1:B1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FD6B511DB0E145AC93408E2367F593" ma:contentTypeVersion="11" ma:contentTypeDescription="Create a new document." ma:contentTypeScope="" ma:versionID="6b0775473dfde9ba6fbe08a0b20027c1">
  <xsd:schema xmlns:xsd="http://www.w3.org/2001/XMLSchema" xmlns:xs="http://www.w3.org/2001/XMLSchema" xmlns:p="http://schemas.microsoft.com/office/2006/metadata/properties" xmlns:ns2="2670ddcd-909f-41ba-86c8-556fb13571fd" xmlns:ns3="45b233e8-0df9-4d62-b5d3-3bc79049262f" targetNamespace="http://schemas.microsoft.com/office/2006/metadata/properties" ma:root="true" ma:fieldsID="4dde3ec3b4e9476ee637216ea76cefbf" ns2:_="" ns3:_="">
    <xsd:import namespace="2670ddcd-909f-41ba-86c8-556fb13571fd"/>
    <xsd:import namespace="45b233e8-0df9-4d62-b5d3-3bc790492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0ddcd-909f-41ba-86c8-556fb135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9958c8-9d91-469d-95ac-d9ef84425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233e8-0df9-4d62-b5d3-3bc7904926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6ac940-187b-414b-9725-fc83af9098d8}" ma:internalName="TaxCatchAll" ma:showField="CatchAllData" ma:web="45b233e8-0df9-4d62-b5d3-3bc790492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233e8-0df9-4d62-b5d3-3bc79049262f" xsi:nil="true"/>
    <lcf76f155ced4ddcb4097134ff3c332f xmlns="2670ddcd-909f-41ba-86c8-556fb13571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C572B3-B615-4F6D-8BBF-68D33782CB42}"/>
</file>

<file path=customXml/itemProps2.xml><?xml version="1.0" encoding="utf-8"?>
<ds:datastoreItem xmlns:ds="http://schemas.openxmlformats.org/officeDocument/2006/customXml" ds:itemID="{84088CF4-0D3B-417D-94EF-4766D7475BFD}"/>
</file>

<file path=customXml/itemProps3.xml><?xml version="1.0" encoding="utf-8"?>
<ds:datastoreItem xmlns:ds="http://schemas.openxmlformats.org/officeDocument/2006/customXml" ds:itemID="{C1E02054-54F4-4E09-80DF-8F4116894BC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0x010100FBFD6B511DB0E145AC93408E2367F593</vt:lpwstr>
  </property>
</Properties>
</file>